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<sst xmlns="http://schemas.openxmlformats.org/spreadsheetml/2006/main" count="301" uniqueCount="301">
  <si>
    <t>第二十三期拍卖号牌</t>
  </si>
  <si>
    <t>A699J</t>
  </si>
  <si>
    <t>A699K</t>
  </si>
  <si>
    <t>A699L</t>
  </si>
  <si>
    <t>A699M</t>
  </si>
  <si>
    <t>A699N</t>
  </si>
  <si>
    <t>A699P</t>
  </si>
  <si>
    <t>A699Q</t>
  </si>
  <si>
    <t>A699R</t>
  </si>
  <si>
    <t>A699S</t>
  </si>
  <si>
    <t>A699T</t>
  </si>
  <si>
    <t>A699U</t>
  </si>
  <si>
    <t>A699V</t>
  </si>
  <si>
    <t>A699W</t>
  </si>
  <si>
    <t>A699X</t>
  </si>
  <si>
    <t>A699Y</t>
  </si>
  <si>
    <t>A699Z</t>
  </si>
  <si>
    <t>B699A</t>
  </si>
  <si>
    <t>B699B</t>
  </si>
  <si>
    <t>B166A</t>
  </si>
  <si>
    <t>B166F</t>
  </si>
  <si>
    <t>B166G</t>
  </si>
  <si>
    <t>B166H</t>
  </si>
  <si>
    <t>B166L</t>
  </si>
  <si>
    <t>B166M</t>
  </si>
  <si>
    <t>B166N</t>
  </si>
  <si>
    <t>B166P</t>
  </si>
  <si>
    <t>B166Q</t>
  </si>
  <si>
    <t>B166R</t>
  </si>
  <si>
    <t>B166S</t>
  </si>
  <si>
    <t>B166T</t>
  </si>
  <si>
    <t>B166U</t>
  </si>
  <si>
    <t>B166V</t>
  </si>
  <si>
    <t>B166W</t>
  </si>
  <si>
    <t>B166X</t>
  </si>
  <si>
    <t>B166Y</t>
  </si>
  <si>
    <t>B166Z</t>
  </si>
  <si>
    <t>C188J</t>
  </si>
  <si>
    <t>C188K</t>
  </si>
  <si>
    <t>C188L</t>
  </si>
  <si>
    <t>C188M</t>
  </si>
  <si>
    <t>C188N</t>
  </si>
  <si>
    <t>C188R</t>
  </si>
  <si>
    <t>C188S</t>
  </si>
  <si>
    <t>C188T</t>
  </si>
  <si>
    <t>C188U</t>
  </si>
  <si>
    <t>C188V</t>
  </si>
  <si>
    <t>C188W</t>
  </si>
  <si>
    <t>C188X</t>
  </si>
  <si>
    <t>C188Y</t>
  </si>
  <si>
    <t>C188Z</t>
  </si>
  <si>
    <t>D188A</t>
  </si>
  <si>
    <t>D188B</t>
  </si>
  <si>
    <t>D188C</t>
  </si>
  <si>
    <t>D188E</t>
  </si>
  <si>
    <t>E633A</t>
  </si>
  <si>
    <t>E633B</t>
  </si>
  <si>
    <t>E633C</t>
  </si>
  <si>
    <t>E633D</t>
  </si>
  <si>
    <t>E633E</t>
  </si>
  <si>
    <t>E633F</t>
  </si>
  <si>
    <t>E633G</t>
  </si>
  <si>
    <t>E633H</t>
  </si>
  <si>
    <t>E633J</t>
  </si>
  <si>
    <t>E633K</t>
  </si>
  <si>
    <t>E633L</t>
  </si>
  <si>
    <t>E633M</t>
  </si>
  <si>
    <t>E633N</t>
  </si>
  <si>
    <t>E633V</t>
  </si>
  <si>
    <t>E633W</t>
  </si>
  <si>
    <t>E633X</t>
  </si>
  <si>
    <t>E633Y</t>
  </si>
  <si>
    <t>E633Z</t>
  </si>
  <si>
    <t>F288X</t>
  </si>
  <si>
    <t>F288W</t>
  </si>
  <si>
    <t>F288V</t>
  </si>
  <si>
    <t>F288T</t>
  </si>
  <si>
    <t>F288S</t>
  </si>
  <si>
    <t>F288R</t>
  </si>
  <si>
    <t>F288Q</t>
  </si>
  <si>
    <t>F288P</t>
  </si>
  <si>
    <t>F288N</t>
  </si>
  <si>
    <t>F288M</t>
  </si>
  <si>
    <t>F288L</t>
  </si>
  <si>
    <t>F288K</t>
  </si>
  <si>
    <t>F288J</t>
  </si>
  <si>
    <t>F288H</t>
  </si>
  <si>
    <t>F288G</t>
  </si>
  <si>
    <t>F288F</t>
  </si>
  <si>
    <t>F288E</t>
  </si>
  <si>
    <t>F288D</t>
  </si>
  <si>
    <t>G866A</t>
  </si>
  <si>
    <t>G866B</t>
  </si>
  <si>
    <t>G866C</t>
  </si>
  <si>
    <t>G866D</t>
  </si>
  <si>
    <t>G866E</t>
  </si>
  <si>
    <t>G866F</t>
  </si>
  <si>
    <t>G866G</t>
  </si>
  <si>
    <t>G866H</t>
  </si>
  <si>
    <t>G866J</t>
  </si>
  <si>
    <t>G866K</t>
  </si>
  <si>
    <t>G866L</t>
  </si>
  <si>
    <t>G866M</t>
  </si>
  <si>
    <t>G866N</t>
  </si>
  <si>
    <t>G866P</t>
  </si>
  <si>
    <t>G866Q</t>
  </si>
  <si>
    <t>G866R</t>
  </si>
  <si>
    <t>G866S</t>
  </si>
  <si>
    <t>H199A</t>
  </si>
  <si>
    <t>H199B</t>
  </si>
  <si>
    <t>H199C</t>
  </si>
  <si>
    <t>H199D</t>
  </si>
  <si>
    <t>H199E</t>
  </si>
  <si>
    <t>H199F</t>
  </si>
  <si>
    <t>H199G</t>
  </si>
  <si>
    <t>H199J</t>
  </si>
  <si>
    <t>H199K</t>
  </si>
  <si>
    <t>H199L</t>
  </si>
  <si>
    <t>H199M</t>
  </si>
  <si>
    <t>H199N</t>
  </si>
  <si>
    <t>H199P</t>
  </si>
  <si>
    <t>H199Q</t>
  </si>
  <si>
    <t>H199R</t>
  </si>
  <si>
    <t>H199S</t>
  </si>
  <si>
    <t>H199T</t>
  </si>
  <si>
    <t>J933A</t>
  </si>
  <si>
    <t>J933B</t>
  </si>
  <si>
    <t>J933C</t>
  </si>
  <si>
    <t>J933D</t>
  </si>
  <si>
    <t>J933E</t>
  </si>
  <si>
    <t>J933F</t>
  </si>
  <si>
    <t>J933G</t>
  </si>
  <si>
    <t>J933H</t>
  </si>
  <si>
    <t>J933J</t>
  </si>
  <si>
    <t>J933K</t>
  </si>
  <si>
    <t>J933L</t>
  </si>
  <si>
    <t>J933M</t>
  </si>
  <si>
    <t>J933N</t>
  </si>
  <si>
    <t>K933A</t>
  </si>
  <si>
    <t>K933B</t>
  </si>
  <si>
    <t>K933C</t>
  </si>
  <si>
    <t>K933D</t>
  </si>
  <si>
    <t>L988C</t>
  </si>
  <si>
    <t>L988D</t>
  </si>
  <si>
    <t>L988E</t>
  </si>
  <si>
    <t>L988F</t>
  </si>
  <si>
    <t>L988G</t>
  </si>
  <si>
    <t>L988H</t>
  </si>
  <si>
    <t>L988J</t>
  </si>
  <si>
    <t>L988K</t>
  </si>
  <si>
    <t>L988L</t>
  </si>
  <si>
    <t>L988M</t>
  </si>
  <si>
    <t>L988N</t>
  </si>
  <si>
    <t>L988P</t>
  </si>
  <si>
    <t>L988Q</t>
  </si>
  <si>
    <t>L988R</t>
  </si>
  <si>
    <t>L988S</t>
  </si>
  <si>
    <t>L988T</t>
  </si>
  <si>
    <t>L988U</t>
  </si>
  <si>
    <t>L988V</t>
  </si>
  <si>
    <t>N133J</t>
  </si>
  <si>
    <t>N133K</t>
  </si>
  <si>
    <t>N133L</t>
  </si>
  <si>
    <t>N133M</t>
  </si>
  <si>
    <t>N133N</t>
  </si>
  <si>
    <t>N133P</t>
  </si>
  <si>
    <t>N133Q</t>
  </si>
  <si>
    <t>N133R</t>
  </si>
  <si>
    <t>N133S</t>
  </si>
  <si>
    <t>N133T</t>
  </si>
  <si>
    <t>N133U</t>
  </si>
  <si>
    <t>N133V</t>
  </si>
  <si>
    <t>N133W</t>
  </si>
  <si>
    <t>N133X</t>
  </si>
  <si>
    <t>N133Y</t>
  </si>
  <si>
    <t>N133Z</t>
  </si>
  <si>
    <t>M833G</t>
  </si>
  <si>
    <t>M833H</t>
  </si>
  <si>
    <t>M833J</t>
  </si>
  <si>
    <t>M833K</t>
  </si>
  <si>
    <t>M833L</t>
  </si>
  <si>
    <t>M833N</t>
  </si>
  <si>
    <t>M833P</t>
  </si>
  <si>
    <t>M833Q</t>
  </si>
  <si>
    <t>M833R</t>
  </si>
  <si>
    <t>M833S</t>
  </si>
  <si>
    <t>M833T</t>
  </si>
  <si>
    <t>M833U</t>
  </si>
  <si>
    <t>M833V</t>
  </si>
  <si>
    <t>M833W</t>
  </si>
  <si>
    <t>M833X</t>
  </si>
  <si>
    <t>M833Y</t>
  </si>
  <si>
    <t>M833Z</t>
  </si>
  <si>
    <t>P899E</t>
  </si>
  <si>
    <t>P899F</t>
  </si>
  <si>
    <t>P899G</t>
  </si>
  <si>
    <t>P899H</t>
  </si>
  <si>
    <t>P899J</t>
  </si>
  <si>
    <t>P899K</t>
  </si>
  <si>
    <t>P899L</t>
  </si>
  <si>
    <t>P899M</t>
  </si>
  <si>
    <t>P899N</t>
  </si>
  <si>
    <t>P899P</t>
  </si>
  <si>
    <t>P899Q</t>
  </si>
  <si>
    <t>P899R</t>
  </si>
  <si>
    <t>P899S</t>
  </si>
  <si>
    <t>P899T</t>
  </si>
  <si>
    <t>T966F</t>
  </si>
  <si>
    <t>T966G</t>
  </si>
  <si>
    <t>T966H</t>
  </si>
  <si>
    <t>T966J</t>
  </si>
  <si>
    <t>T966K</t>
  </si>
  <si>
    <t>T966L</t>
  </si>
  <si>
    <t>T966M</t>
  </si>
  <si>
    <t>T966N</t>
  </si>
  <si>
    <t>V966C</t>
  </si>
  <si>
    <t>V966D</t>
  </si>
  <si>
    <t>V966E</t>
  </si>
  <si>
    <t>V966F</t>
  </si>
  <si>
    <t>V966G</t>
  </si>
  <si>
    <t>V966H</t>
  </si>
  <si>
    <t>V966J</t>
  </si>
  <si>
    <t>V966K</t>
  </si>
  <si>
    <t>V966L</t>
  </si>
  <si>
    <t>V966M</t>
  </si>
  <si>
    <t>W366A</t>
  </si>
  <si>
    <t>W366B</t>
  </si>
  <si>
    <t>W366C</t>
  </si>
  <si>
    <t>W366D</t>
  </si>
  <si>
    <t>W366E</t>
  </si>
  <si>
    <t>W366F</t>
  </si>
  <si>
    <t>W366G</t>
  </si>
  <si>
    <t>W366H</t>
  </si>
  <si>
    <t>X366A</t>
  </si>
  <si>
    <t>X366B</t>
  </si>
  <si>
    <t>X366C</t>
  </si>
  <si>
    <t>X366D</t>
  </si>
  <si>
    <t>X366E</t>
  </si>
  <si>
    <t>X366F</t>
  </si>
  <si>
    <t>X366G</t>
  </si>
  <si>
    <t>X366H</t>
  </si>
  <si>
    <t>X366J</t>
  </si>
  <si>
    <t>X366K</t>
  </si>
  <si>
    <t>Z399F</t>
  </si>
  <si>
    <t>Z399G</t>
  </si>
  <si>
    <t>Z399H</t>
  </si>
  <si>
    <t>Z399J</t>
  </si>
  <si>
    <t>Z399K</t>
  </si>
  <si>
    <t>Z399L</t>
  </si>
  <si>
    <t>Z399M</t>
  </si>
  <si>
    <t>Z399N</t>
  </si>
  <si>
    <t>Z399P</t>
  </si>
  <si>
    <t>Z399Q</t>
  </si>
  <si>
    <t>Z399R</t>
  </si>
  <si>
    <t>Z399S</t>
  </si>
  <si>
    <t>Z399T</t>
  </si>
  <si>
    <t>Z399U</t>
  </si>
  <si>
    <t>Z399V</t>
  </si>
  <si>
    <t>Z399X</t>
  </si>
  <si>
    <t>Z399Y</t>
  </si>
  <si>
    <t>Z399Z</t>
  </si>
  <si>
    <t>Q688A</t>
  </si>
  <si>
    <t>Q688B</t>
  </si>
  <si>
    <t>Q688C</t>
  </si>
  <si>
    <t>Q688D</t>
  </si>
  <si>
    <t>Q688E</t>
  </si>
  <si>
    <t>Q688F</t>
  </si>
  <si>
    <t>Q688G</t>
  </si>
  <si>
    <t>Q688H</t>
  </si>
  <si>
    <t>Q688J</t>
  </si>
  <si>
    <t>Q688K</t>
  </si>
  <si>
    <t>Q688L</t>
  </si>
  <si>
    <t>Q688M</t>
  </si>
  <si>
    <t>Q688N</t>
  </si>
  <si>
    <t>Q688Z</t>
  </si>
  <si>
    <t>R688Q</t>
  </si>
  <si>
    <t>R688S</t>
  </si>
  <si>
    <t>R688T</t>
  </si>
  <si>
    <t>R688V</t>
  </si>
  <si>
    <t>R688W</t>
  </si>
  <si>
    <t>R388P</t>
  </si>
  <si>
    <t>R388Q</t>
  </si>
  <si>
    <t>R388R</t>
  </si>
  <si>
    <t>R388S</t>
  </si>
  <si>
    <t>R388T</t>
  </si>
  <si>
    <t>R388U</t>
  </si>
  <si>
    <t>R388V</t>
  </si>
  <si>
    <t>R388W</t>
  </si>
  <si>
    <t>R388X</t>
  </si>
  <si>
    <t>R388Y</t>
  </si>
  <si>
    <t>R388Z</t>
  </si>
  <si>
    <t>S388A</t>
  </si>
  <si>
    <t>S388B</t>
  </si>
  <si>
    <t>S388C</t>
  </si>
  <si>
    <t>S388D</t>
  </si>
  <si>
    <t>S388E</t>
  </si>
  <si>
    <t>S388F</t>
  </si>
  <si>
    <t>W133T</t>
  </si>
  <si>
    <t>W166T</t>
  </si>
  <si>
    <t>W188T</t>
  </si>
  <si>
    <t>W288T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</si>
</sst>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20"/>
      <name val="仿宋_GB2312"/>
      <family val="3"/>
    </font>
    <font>
      <b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K43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9.625" style="0" customWidth="1"/>
    <col min="2" max="2" width="9.25390625" style="0" customWidth="1"/>
    <col min="5" max="5" width="10.00390625" style="0" customWidth="1"/>
    <col min="6" max="6" width="9.625" style="0" customWidth="1"/>
    <col min="7" max="7" width="9.375" style="0" customWidth="1"/>
    <col min="8" max="8" width="9.625" style="0" customWidth="1"/>
    <col min="9" max="10" width="9.75390625" style="0" customWidth="1"/>
  </cols>
  <sheetData>
    <row r="1" spans="10:11" ht="16.5" customHeight="1">
      <c r="J1" s="3"/>
      <c r="K1" s="1"/>
    </row>
    <row r="2" spans="10:11" ht="28.5" customHeight="1">
      <c r="J2" s="4"/>
      <c r="K2" s="1"/>
    </row>
    <row r="3" ht="21" customHeight="1">
      <c r="J3" s="4"/>
    </row>
    <row r="4" ht="16.5" customHeight="1">
      <c r="J4" s="5"/>
    </row>
    <row r="5" ht="21" customHeight="1">
      <c r="J5" s="4"/>
    </row>
    <row r="6" ht="16.5" customHeight="1">
      <c r="J6" s="6"/>
    </row>
    <row r="7" ht="16.5" customHeight="1">
      <c r="J7" s="6"/>
    </row>
    <row r="8" ht="21" customHeight="1">
      <c r="J8" s="4"/>
    </row>
    <row r="9" ht="16.5" customHeight="1">
      <c r="J9" s="6"/>
    </row>
    <row r="10" ht="16.5" customHeight="1">
      <c r="J10" s="6"/>
    </row>
    <row r="11" ht="16.5" customHeight="1">
      <c r="J11" s="6"/>
    </row>
    <row r="12" ht="16.5" customHeight="1">
      <c r="J12" s="7"/>
    </row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>
      <c r="J26" s="2"/>
    </row>
    <row r="27" ht="16.5" customHeight="1">
      <c r="J27" s="2"/>
    </row>
    <row r="28" ht="16.5" customHeight="1">
      <c r="J28" s="2"/>
    </row>
    <row r="29" ht="16.5" customHeight="1">
      <c r="J29" s="2"/>
    </row>
    <row r="30" ht="16.5" customHeight="1">
      <c r="J30" s="2"/>
    </row>
    <row r="31" ht="16.5" customHeight="1">
      <c r="J31" s="2"/>
    </row>
    <row r="32" ht="16.5" customHeight="1">
      <c r="J32" s="2"/>
    </row>
    <row r="33" ht="16.5" customHeight="1">
      <c r="J33" s="2"/>
    </row>
    <row r="34" ht="16.5" customHeight="1">
      <c r="J34" s="2"/>
    </row>
    <row r="35" ht="16.5" customHeight="1">
      <c r="J35" s="2"/>
    </row>
    <row r="36" ht="16.5" customHeight="1">
      <c r="J36" s="2"/>
    </row>
    <row r="37" ht="16.5" customHeight="1">
      <c r="J37" s="2"/>
    </row>
    <row r="38" ht="16.5" customHeight="1">
      <c r="J38" s="2"/>
    </row>
    <row r="39" ht="16.5" customHeight="1">
      <c r="J39" s="2"/>
    </row>
    <row r="40" ht="16.5" customHeight="1">
      <c r="J40" s="1"/>
    </row>
    <row r="41" ht="16.5" customHeight="1">
      <c r="J41" s="1"/>
    </row>
    <row r="42" ht="14.25">
      <c r="J42" s="1"/>
    </row>
    <row r="43" ht="14.25">
      <c r="J43" s="1"/>
    </row>
  </sheetData>
  <sheetProtection/>
  <printOptions/>
  <pageMargins left="0.3937007874015748" right="0.3937007874015748" top="0.57" bottom="0.3937007874015748" header="0.3937007874015748" footer="0.3937007874015748"/>
  <pageSetup fitToHeight="4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B4" sqref="B4"/>
    </sheetView>
  </sheetViews>
  <sheetFormatPr defaultColWidth="9.00390625" defaultRowHeight="14.25"/>
  <cols>
    <col min="1" max="1" width="9.625" style="12" customWidth="1"/>
    <col min="2" max="2" width="9.25390625" style="12" customWidth="1"/>
    <col min="3" max="4" width="9.00390625" style="12" customWidth="1"/>
    <col min="5" max="5" width="10.00390625" style="12" customWidth="1"/>
    <col min="6" max="6" width="9.625" style="12" customWidth="1"/>
    <col min="7" max="7" width="9.375" style="12" customWidth="1"/>
    <col min="8" max="8" width="9.625" style="12" customWidth="1"/>
    <col min="9" max="10" width="9.75390625" style="12" customWidth="1"/>
    <col min="11" max="16384" width="9.00390625" style="12" customWidth="1"/>
  </cols>
  <sheetData>
    <row r="1" spans="1:11" ht="16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0"/>
      <c r="K1" s="11"/>
    </row>
    <row r="2" spans="1:11" ht="28.5" customHeight="1">
      <c r="A2" s="17"/>
      <c r="B2" s="17"/>
      <c r="C2" s="17"/>
      <c r="D2" s="17"/>
      <c r="E2" s="17"/>
      <c r="F2" s="17"/>
      <c r="G2" s="17"/>
      <c r="H2" s="17"/>
      <c r="I2" s="17"/>
      <c r="J2" s="13"/>
      <c r="K2" s="11"/>
    </row>
    <row r="3" spans="1:10" ht="21" customHeight="1">
      <c r="A3" s="18">
        <f>COUNTA(A4:I38)</f>
        <v>300</v>
      </c>
      <c r="B3" s="18"/>
      <c r="C3" s="18"/>
      <c r="D3" s="18"/>
      <c r="E3" s="18"/>
      <c r="F3" s="18"/>
      <c r="G3" s="18"/>
      <c r="H3" s="18"/>
      <c r="I3" s="18"/>
      <c r="J3" s="13"/>
    </row>
    <row r="4" spans="1:9" ht="16.5" customHeight="1">
      <c r="A4" s="8" t="s">
        <v>1</v>
      </c>
      <c r="B4" s="8" t="s">
        <v>36</v>
      </c>
      <c r="C4" s="8" t="s">
        <v>71</v>
      </c>
      <c r="D4" s="8" t="s">
        <v>106</v>
      </c>
      <c r="E4" s="8" t="s">
        <v>141</v>
      </c>
      <c r="F4" s="8" t="s">
        <v>176</v>
      </c>
      <c r="G4" s="8" t="s">
        <v>261</v>
      </c>
      <c r="H4" s="8" t="s">
        <v>296</v>
      </c>
      <c r="I4" s="8" t="s">
        <v>241</v>
      </c>
    </row>
    <row r="5" spans="1:9" ht="16.5" customHeight="1">
      <c r="A5" s="8" t="s">
        <v>2</v>
      </c>
      <c r="B5" s="8" t="s">
        <v>37</v>
      </c>
      <c r="C5" s="8" t="s">
        <v>72</v>
      </c>
      <c r="D5" s="8" t="s">
        <v>107</v>
      </c>
      <c r="E5" s="8" t="s">
        <v>142</v>
      </c>
      <c r="F5" s="8" t="s">
        <v>177</v>
      </c>
      <c r="G5" s="8" t="s">
        <v>262</v>
      </c>
      <c r="H5" s="8" t="s">
        <v>207</v>
      </c>
      <c r="I5" s="8" t="s">
        <v>242</v>
      </c>
    </row>
    <row r="6" spans="1:9" ht="18" customHeight="1">
      <c r="A6" s="8" t="s">
        <v>3</v>
      </c>
      <c r="B6" s="8" t="s">
        <v>38</v>
      </c>
      <c r="C6" s="8" t="s">
        <v>90</v>
      </c>
      <c r="D6" s="8" t="s">
        <v>108</v>
      </c>
      <c r="E6" s="8" t="s">
        <v>143</v>
      </c>
      <c r="F6" s="8" t="s">
        <v>178</v>
      </c>
      <c r="G6" s="8" t="s">
        <v>263</v>
      </c>
      <c r="H6" s="8" t="s">
        <v>208</v>
      </c>
      <c r="I6" s="8" t="s">
        <v>243</v>
      </c>
    </row>
    <row r="7" spans="1:9" ht="16.5" customHeight="1">
      <c r="A7" s="8" t="s">
        <v>4</v>
      </c>
      <c r="B7" s="8" t="s">
        <v>39</v>
      </c>
      <c r="C7" s="8" t="s">
        <v>89</v>
      </c>
      <c r="D7" s="8" t="s">
        <v>109</v>
      </c>
      <c r="E7" s="8" t="s">
        <v>144</v>
      </c>
      <c r="F7" s="8" t="s">
        <v>179</v>
      </c>
      <c r="G7" s="8" t="s">
        <v>264</v>
      </c>
      <c r="H7" s="8" t="s">
        <v>209</v>
      </c>
      <c r="I7" s="8" t="s">
        <v>244</v>
      </c>
    </row>
    <row r="8" spans="1:9" ht="16.5" customHeight="1">
      <c r="A8" s="8" t="s">
        <v>5</v>
      </c>
      <c r="B8" s="8" t="s">
        <v>40</v>
      </c>
      <c r="C8" s="8" t="s">
        <v>88</v>
      </c>
      <c r="D8" s="8" t="s">
        <v>110</v>
      </c>
      <c r="E8" s="8" t="s">
        <v>145</v>
      </c>
      <c r="F8" s="8" t="s">
        <v>180</v>
      </c>
      <c r="G8" s="8" t="s">
        <v>265</v>
      </c>
      <c r="H8" s="8" t="s">
        <v>210</v>
      </c>
      <c r="I8" s="8" t="s">
        <v>245</v>
      </c>
    </row>
    <row r="9" spans="1:10" ht="16.5" customHeight="1">
      <c r="A9" s="8" t="s">
        <v>6</v>
      </c>
      <c r="B9" s="8" t="s">
        <v>41</v>
      </c>
      <c r="C9" s="8" t="s">
        <v>87</v>
      </c>
      <c r="D9" s="8" t="s">
        <v>111</v>
      </c>
      <c r="E9" s="8" t="s">
        <v>146</v>
      </c>
      <c r="F9" s="8" t="s">
        <v>181</v>
      </c>
      <c r="G9" s="8" t="s">
        <v>266</v>
      </c>
      <c r="H9" s="8" t="s">
        <v>211</v>
      </c>
      <c r="I9" s="8" t="s">
        <v>246</v>
      </c>
      <c r="J9" s="11"/>
    </row>
    <row r="10" spans="1:9" ht="16.5" customHeight="1">
      <c r="A10" s="8" t="s">
        <v>7</v>
      </c>
      <c r="B10" s="8" t="s">
        <v>42</v>
      </c>
      <c r="C10" s="8" t="s">
        <v>86</v>
      </c>
      <c r="D10" s="8" t="s">
        <v>112</v>
      </c>
      <c r="E10" s="8" t="s">
        <v>147</v>
      </c>
      <c r="F10" s="8" t="s">
        <v>182</v>
      </c>
      <c r="G10" s="8" t="s">
        <v>267</v>
      </c>
      <c r="H10" s="8" t="s">
        <v>212</v>
      </c>
      <c r="I10" s="8" t="s">
        <v>247</v>
      </c>
    </row>
    <row r="11" spans="1:9" ht="16.5" customHeight="1">
      <c r="A11" s="8" t="s">
        <v>8</v>
      </c>
      <c r="B11" s="8" t="s">
        <v>43</v>
      </c>
      <c r="C11" s="8" t="s">
        <v>85</v>
      </c>
      <c r="D11" s="8" t="s">
        <v>113</v>
      </c>
      <c r="E11" s="8" t="s">
        <v>148</v>
      </c>
      <c r="F11" s="8" t="s">
        <v>183</v>
      </c>
      <c r="G11" s="8" t="s">
        <v>268</v>
      </c>
      <c r="H11" s="8" t="s">
        <v>213</v>
      </c>
      <c r="I11" s="8" t="s">
        <v>248</v>
      </c>
    </row>
    <row r="12" spans="1:9" ht="16.5" customHeight="1">
      <c r="A12" s="8" t="s">
        <v>9</v>
      </c>
      <c r="B12" s="8" t="s">
        <v>44</v>
      </c>
      <c r="C12" s="8" t="s">
        <v>84</v>
      </c>
      <c r="D12" s="8" t="s">
        <v>114</v>
      </c>
      <c r="E12" s="8" t="s">
        <v>149</v>
      </c>
      <c r="F12" s="8" t="s">
        <v>184</v>
      </c>
      <c r="G12" s="8" t="s">
        <v>269</v>
      </c>
      <c r="H12" s="19" t="s">
        <v>214</v>
      </c>
      <c r="I12" s="8" t="s">
        <v>249</v>
      </c>
    </row>
    <row r="13" spans="1:9" ht="16.5" customHeight="1">
      <c r="A13" s="8" t="s">
        <v>10</v>
      </c>
      <c r="B13" s="8" t="s">
        <v>45</v>
      </c>
      <c r="C13" s="8" t="s">
        <v>83</v>
      </c>
      <c r="D13" s="8" t="s">
        <v>115</v>
      </c>
      <c r="E13" s="8" t="s">
        <v>150</v>
      </c>
      <c r="F13" s="8" t="s">
        <v>185</v>
      </c>
      <c r="G13" s="8" t="s">
        <v>270</v>
      </c>
      <c r="H13" s="8" t="s">
        <v>215</v>
      </c>
      <c r="I13" s="8" t="s">
        <v>250</v>
      </c>
    </row>
    <row r="14" spans="1:9" ht="16.5" customHeight="1">
      <c r="A14" s="8" t="s">
        <v>11</v>
      </c>
      <c r="B14" s="8" t="s">
        <v>46</v>
      </c>
      <c r="C14" s="8" t="s">
        <v>82</v>
      </c>
      <c r="D14" s="8" t="s">
        <v>116</v>
      </c>
      <c r="E14" s="8" t="s">
        <v>151</v>
      </c>
      <c r="F14" s="8" t="s">
        <v>186</v>
      </c>
      <c r="G14" s="8" t="s">
        <v>271</v>
      </c>
      <c r="H14" s="8" t="s">
        <v>216</v>
      </c>
      <c r="I14" s="8" t="s">
        <v>251</v>
      </c>
    </row>
    <row r="15" spans="1:9" ht="16.5" customHeight="1">
      <c r="A15" s="8" t="s">
        <v>12</v>
      </c>
      <c r="B15" s="8" t="s">
        <v>47</v>
      </c>
      <c r="C15" s="8" t="s">
        <v>81</v>
      </c>
      <c r="D15" s="8" t="s">
        <v>117</v>
      </c>
      <c r="E15" s="8" t="s">
        <v>152</v>
      </c>
      <c r="F15" s="8" t="s">
        <v>187</v>
      </c>
      <c r="G15" s="8" t="s">
        <v>272</v>
      </c>
      <c r="H15" s="8" t="s">
        <v>217</v>
      </c>
      <c r="I15" s="8" t="s">
        <v>252</v>
      </c>
    </row>
    <row r="16" spans="1:9" ht="16.5" customHeight="1">
      <c r="A16" s="8" t="s">
        <v>13</v>
      </c>
      <c r="B16" s="8" t="s">
        <v>48</v>
      </c>
      <c r="C16" s="8" t="s">
        <v>80</v>
      </c>
      <c r="D16" s="8" t="s">
        <v>118</v>
      </c>
      <c r="E16" s="8" t="s">
        <v>153</v>
      </c>
      <c r="F16" s="8" t="s">
        <v>188</v>
      </c>
      <c r="G16" s="8" t="s">
        <v>273</v>
      </c>
      <c r="H16" s="8" t="s">
        <v>218</v>
      </c>
      <c r="I16" s="8" t="s">
        <v>253</v>
      </c>
    </row>
    <row r="17" spans="1:9" ht="16.5" customHeight="1">
      <c r="A17" s="8" t="s">
        <v>14</v>
      </c>
      <c r="B17" s="8" t="s">
        <v>49</v>
      </c>
      <c r="C17" s="8" t="s">
        <v>79</v>
      </c>
      <c r="D17" s="8" t="s">
        <v>119</v>
      </c>
      <c r="E17" s="8" t="s">
        <v>154</v>
      </c>
      <c r="F17" s="8" t="s">
        <v>189</v>
      </c>
      <c r="G17" s="8" t="s">
        <v>274</v>
      </c>
      <c r="H17" s="8" t="s">
        <v>219</v>
      </c>
      <c r="I17" s="8" t="s">
        <v>254</v>
      </c>
    </row>
    <row r="18" spans="1:9" ht="16.5" customHeight="1">
      <c r="A18" s="8" t="s">
        <v>15</v>
      </c>
      <c r="B18" s="8" t="s">
        <v>50</v>
      </c>
      <c r="C18" s="8" t="s">
        <v>78</v>
      </c>
      <c r="D18" s="8" t="s">
        <v>120</v>
      </c>
      <c r="E18" s="8" t="s">
        <v>155</v>
      </c>
      <c r="F18" s="8" t="s">
        <v>190</v>
      </c>
      <c r="G18" s="8" t="s">
        <v>275</v>
      </c>
      <c r="H18" s="8" t="s">
        <v>220</v>
      </c>
      <c r="I18" s="8" t="s">
        <v>255</v>
      </c>
    </row>
    <row r="19" spans="1:9" ht="16.5" customHeight="1">
      <c r="A19" s="8" t="s">
        <v>16</v>
      </c>
      <c r="B19" s="8" t="s">
        <v>51</v>
      </c>
      <c r="C19" s="8" t="s">
        <v>77</v>
      </c>
      <c r="D19" s="8" t="s">
        <v>121</v>
      </c>
      <c r="E19" s="8" t="s">
        <v>156</v>
      </c>
      <c r="F19" s="8" t="s">
        <v>191</v>
      </c>
      <c r="G19" s="8" t="s">
        <v>276</v>
      </c>
      <c r="H19" s="8" t="s">
        <v>221</v>
      </c>
      <c r="I19" s="8" t="s">
        <v>256</v>
      </c>
    </row>
    <row r="20" spans="1:9" ht="16.5" customHeight="1">
      <c r="A20" s="8" t="s">
        <v>17</v>
      </c>
      <c r="B20" s="8" t="s">
        <v>52</v>
      </c>
      <c r="C20" s="8" t="s">
        <v>76</v>
      </c>
      <c r="D20" s="8" t="s">
        <v>122</v>
      </c>
      <c r="E20" s="8" t="s">
        <v>157</v>
      </c>
      <c r="F20" s="8" t="s">
        <v>192</v>
      </c>
      <c r="G20" s="8" t="s">
        <v>277</v>
      </c>
      <c r="H20" s="8" t="s">
        <v>222</v>
      </c>
      <c r="I20" s="8" t="s">
        <v>257</v>
      </c>
    </row>
    <row r="21" spans="1:9" ht="16.5" customHeight="1">
      <c r="A21" s="8" t="s">
        <v>18</v>
      </c>
      <c r="B21" s="8" t="s">
        <v>53</v>
      </c>
      <c r="C21" s="8" t="s">
        <v>75</v>
      </c>
      <c r="D21" s="8" t="s">
        <v>123</v>
      </c>
      <c r="E21" s="8" t="s">
        <v>158</v>
      </c>
      <c r="F21" s="8" t="s">
        <v>193</v>
      </c>
      <c r="G21" s="8" t="s">
        <v>278</v>
      </c>
      <c r="H21" s="8" t="s">
        <v>223</v>
      </c>
      <c r="I21" s="8" t="s">
        <v>258</v>
      </c>
    </row>
    <row r="22" spans="1:9" ht="16.5" customHeight="1">
      <c r="A22" s="8" t="s">
        <v>19</v>
      </c>
      <c r="B22" s="8" t="s">
        <v>54</v>
      </c>
      <c r="C22" s="8" t="s">
        <v>74</v>
      </c>
      <c r="D22" s="8" t="s">
        <v>124</v>
      </c>
      <c r="E22" s="8" t="s">
        <v>159</v>
      </c>
      <c r="F22" s="8" t="s">
        <v>194</v>
      </c>
      <c r="G22" s="8" t="s">
        <v>279</v>
      </c>
      <c r="H22" s="8" t="s">
        <v>224</v>
      </c>
      <c r="I22" s="8" t="s">
        <v>259</v>
      </c>
    </row>
    <row r="23" spans="1:9" ht="16.5" customHeight="1">
      <c r="A23" s="8" t="s">
        <v>20</v>
      </c>
      <c r="B23" s="8" t="s">
        <v>55</v>
      </c>
      <c r="C23" s="8" t="s">
        <v>73</v>
      </c>
      <c r="D23" s="8" t="s">
        <v>125</v>
      </c>
      <c r="E23" s="8" t="s">
        <v>160</v>
      </c>
      <c r="F23" s="8" t="s">
        <v>195</v>
      </c>
      <c r="G23" s="8" t="s">
        <v>280</v>
      </c>
      <c r="H23" s="8" t="s">
        <v>225</v>
      </c>
      <c r="I23" s="8" t="s">
        <v>260</v>
      </c>
    </row>
    <row r="24" spans="1:10" ht="16.5" customHeight="1">
      <c r="A24" s="8" t="s">
        <v>21</v>
      </c>
      <c r="B24" s="8" t="s">
        <v>56</v>
      </c>
      <c r="C24" s="8" t="s">
        <v>91</v>
      </c>
      <c r="D24" s="8" t="s">
        <v>126</v>
      </c>
      <c r="E24" s="8" t="s">
        <v>161</v>
      </c>
      <c r="F24" s="8" t="s">
        <v>196</v>
      </c>
      <c r="G24" s="8" t="s">
        <v>281</v>
      </c>
      <c r="H24" s="8" t="s">
        <v>226</v>
      </c>
      <c r="I24" s="8"/>
      <c r="J24" s="14"/>
    </row>
    <row r="25" spans="1:9" ht="16.5" customHeight="1">
      <c r="A25" s="8" t="s">
        <v>22</v>
      </c>
      <c r="B25" s="8" t="s">
        <v>57</v>
      </c>
      <c r="C25" s="8" t="s">
        <v>92</v>
      </c>
      <c r="D25" s="8" t="s">
        <v>127</v>
      </c>
      <c r="E25" s="8" t="s">
        <v>162</v>
      </c>
      <c r="F25" s="8" t="s">
        <v>197</v>
      </c>
      <c r="G25" s="8" t="s">
        <v>282</v>
      </c>
      <c r="H25" s="8" t="s">
        <v>227</v>
      </c>
      <c r="I25" s="8"/>
    </row>
    <row r="26" spans="1:9" ht="16.5" customHeight="1">
      <c r="A26" s="8" t="s">
        <v>23</v>
      </c>
      <c r="B26" s="8" t="s">
        <v>58</v>
      </c>
      <c r="C26" s="8" t="s">
        <v>93</v>
      </c>
      <c r="D26" s="8" t="s">
        <v>128</v>
      </c>
      <c r="E26" s="8" t="s">
        <v>163</v>
      </c>
      <c r="F26" s="8" t="s">
        <v>198</v>
      </c>
      <c r="G26" s="8" t="s">
        <v>283</v>
      </c>
      <c r="H26" s="8" t="s">
        <v>228</v>
      </c>
      <c r="I26" s="8"/>
    </row>
    <row r="27" spans="1:9" ht="16.5" customHeight="1">
      <c r="A27" s="8" t="s">
        <v>24</v>
      </c>
      <c r="B27" s="8" t="s">
        <v>59</v>
      </c>
      <c r="C27" s="8" t="s">
        <v>94</v>
      </c>
      <c r="D27" s="8" t="s">
        <v>129</v>
      </c>
      <c r="E27" s="8" t="s">
        <v>164</v>
      </c>
      <c r="F27" s="8" t="s">
        <v>199</v>
      </c>
      <c r="G27" s="8" t="s">
        <v>284</v>
      </c>
      <c r="H27" s="8" t="s">
        <v>229</v>
      </c>
      <c r="I27" s="8"/>
    </row>
    <row r="28" spans="1:9" ht="16.5" customHeight="1">
      <c r="A28" s="8" t="s">
        <v>25</v>
      </c>
      <c r="B28" s="8" t="s">
        <v>60</v>
      </c>
      <c r="C28" s="8" t="s">
        <v>95</v>
      </c>
      <c r="D28" s="8" t="s">
        <v>130</v>
      </c>
      <c r="E28" s="8" t="s">
        <v>165</v>
      </c>
      <c r="F28" s="8" t="s">
        <v>200</v>
      </c>
      <c r="G28" s="8" t="s">
        <v>285</v>
      </c>
      <c r="H28" s="8" t="s">
        <v>230</v>
      </c>
      <c r="I28" s="8"/>
    </row>
    <row r="29" spans="1:9" ht="16.5" customHeight="1">
      <c r="A29" s="8" t="s">
        <v>26</v>
      </c>
      <c r="B29" s="8" t="s">
        <v>61</v>
      </c>
      <c r="C29" s="8" t="s">
        <v>96</v>
      </c>
      <c r="D29" s="8" t="s">
        <v>131</v>
      </c>
      <c r="E29" s="8" t="s">
        <v>166</v>
      </c>
      <c r="F29" s="8" t="s">
        <v>201</v>
      </c>
      <c r="G29" s="8" t="s">
        <v>286</v>
      </c>
      <c r="H29" s="8" t="s">
        <v>231</v>
      </c>
      <c r="I29" s="15"/>
    </row>
    <row r="30" spans="1:9" ht="16.5" customHeight="1">
      <c r="A30" s="8" t="s">
        <v>27</v>
      </c>
      <c r="B30" s="8" t="s">
        <v>62</v>
      </c>
      <c r="C30" s="8" t="s">
        <v>97</v>
      </c>
      <c r="D30" s="8" t="s">
        <v>132</v>
      </c>
      <c r="E30" s="8" t="s">
        <v>167</v>
      </c>
      <c r="F30" s="8" t="s">
        <v>202</v>
      </c>
      <c r="G30" s="8" t="s">
        <v>287</v>
      </c>
      <c r="H30" s="8" t="s">
        <v>232</v>
      </c>
      <c r="I30" s="8"/>
    </row>
    <row r="31" spans="1:9" ht="16.5" customHeight="1">
      <c r="A31" s="8" t="s">
        <v>28</v>
      </c>
      <c r="B31" s="8" t="s">
        <v>63</v>
      </c>
      <c r="C31" s="8" t="s">
        <v>98</v>
      </c>
      <c r="D31" s="8" t="s">
        <v>133</v>
      </c>
      <c r="E31" s="8" t="s">
        <v>168</v>
      </c>
      <c r="F31" s="8" t="s">
        <v>203</v>
      </c>
      <c r="G31" s="8" t="s">
        <v>288</v>
      </c>
      <c r="H31" s="8" t="s">
        <v>233</v>
      </c>
      <c r="I31" s="8"/>
    </row>
    <row r="32" spans="1:9" ht="16.5" customHeight="1">
      <c r="A32" s="8" t="s">
        <v>29</v>
      </c>
      <c r="B32" s="8" t="s">
        <v>64</v>
      </c>
      <c r="C32" s="8" t="s">
        <v>99</v>
      </c>
      <c r="D32" s="8" t="s">
        <v>134</v>
      </c>
      <c r="E32" s="8" t="s">
        <v>169</v>
      </c>
      <c r="F32" s="8" t="s">
        <v>204</v>
      </c>
      <c r="G32" s="8" t="s">
        <v>289</v>
      </c>
      <c r="H32" s="8" t="s">
        <v>234</v>
      </c>
      <c r="I32" s="8"/>
    </row>
    <row r="33" spans="1:9" ht="16.5" customHeight="1">
      <c r="A33" s="8" t="s">
        <v>30</v>
      </c>
      <c r="B33" s="8" t="s">
        <v>65</v>
      </c>
      <c r="C33" s="8" t="s">
        <v>100</v>
      </c>
      <c r="D33" s="8" t="s">
        <v>135</v>
      </c>
      <c r="E33" s="8" t="s">
        <v>170</v>
      </c>
      <c r="F33" s="8" t="s">
        <v>205</v>
      </c>
      <c r="G33" s="8" t="s">
        <v>290</v>
      </c>
      <c r="H33" s="8" t="s">
        <v>235</v>
      </c>
      <c r="I33" s="8"/>
    </row>
    <row r="34" spans="1:9" ht="16.5" customHeight="1">
      <c r="A34" s="8" t="s">
        <v>31</v>
      </c>
      <c r="B34" s="8" t="s">
        <v>66</v>
      </c>
      <c r="C34" s="8" t="s">
        <v>101</v>
      </c>
      <c r="D34" s="8" t="s">
        <v>136</v>
      </c>
      <c r="E34" s="8" t="s">
        <v>171</v>
      </c>
      <c r="F34" s="8" t="s">
        <v>206</v>
      </c>
      <c r="G34" s="8" t="s">
        <v>291</v>
      </c>
      <c r="H34" s="8" t="s">
        <v>236</v>
      </c>
      <c r="I34" s="15"/>
    </row>
    <row r="35" spans="1:9" ht="16.5" customHeight="1">
      <c r="A35" s="8" t="s">
        <v>32</v>
      </c>
      <c r="B35" s="8" t="s">
        <v>67</v>
      </c>
      <c r="C35" s="8" t="s">
        <v>102</v>
      </c>
      <c r="D35" s="8" t="s">
        <v>137</v>
      </c>
      <c r="E35" s="8" t="s">
        <v>172</v>
      </c>
      <c r="F35" s="8" t="s">
        <v>297</v>
      </c>
      <c r="G35" s="8" t="s">
        <v>292</v>
      </c>
      <c r="H35" s="8" t="s">
        <v>237</v>
      </c>
      <c r="I35" s="9"/>
    </row>
    <row r="36" spans="1:10" ht="16.5" customHeight="1">
      <c r="A36" s="8" t="s">
        <v>33</v>
      </c>
      <c r="B36" s="8" t="s">
        <v>68</v>
      </c>
      <c r="C36" s="8" t="s">
        <v>103</v>
      </c>
      <c r="D36" s="8" t="s">
        <v>138</v>
      </c>
      <c r="E36" s="8" t="s">
        <v>173</v>
      </c>
      <c r="F36" s="8" t="s">
        <v>298</v>
      </c>
      <c r="G36" s="8" t="s">
        <v>293</v>
      </c>
      <c r="H36" s="8" t="s">
        <v>238</v>
      </c>
      <c r="I36" s="9"/>
      <c r="J36" s="14"/>
    </row>
    <row r="37" spans="1:10" ht="16.5" customHeight="1">
      <c r="A37" s="8" t="s">
        <v>34</v>
      </c>
      <c r="B37" s="8" t="s">
        <v>69</v>
      </c>
      <c r="C37" s="8" t="s">
        <v>104</v>
      </c>
      <c r="D37" s="8" t="s">
        <v>139</v>
      </c>
      <c r="E37" s="8" t="s">
        <v>174</v>
      </c>
      <c r="F37" s="8" t="s">
        <v>299</v>
      </c>
      <c r="G37" s="8" t="s">
        <v>294</v>
      </c>
      <c r="H37" s="8" t="s">
        <v>239</v>
      </c>
      <c r="I37" s="9"/>
      <c r="J37" s="14"/>
    </row>
    <row r="38" spans="1:10" ht="16.5" customHeight="1">
      <c r="A38" s="8" t="s">
        <v>35</v>
      </c>
      <c r="B38" s="8" t="s">
        <v>70</v>
      </c>
      <c r="C38" s="8" t="s">
        <v>105</v>
      </c>
      <c r="D38" s="8" t="s">
        <v>140</v>
      </c>
      <c r="E38" s="8" t="s">
        <v>175</v>
      </c>
      <c r="F38" s="8" t="s">
        <v>300</v>
      </c>
      <c r="G38" s="8" t="s">
        <v>295</v>
      </c>
      <c r="H38" s="8" t="s">
        <v>240</v>
      </c>
      <c r="I38" s="15"/>
      <c r="J38" s="14"/>
    </row>
    <row r="39" ht="16.5" customHeight="1">
      <c r="J39" s="14"/>
    </row>
    <row r="40" spans="9:10" ht="16.5" customHeight="1">
      <c r="I40" s="11"/>
      <c r="J40" s="14"/>
    </row>
    <row r="41" spans="1:10" ht="16.5" customHeight="1">
      <c r="A41" s="11"/>
      <c r="I41" s="11"/>
      <c r="J41" s="11"/>
    </row>
    <row r="42" ht="16.5" customHeight="1">
      <c r="J42" s="11"/>
    </row>
  </sheetData>
  <sheetProtection/>
  <mergeCells count="2">
    <mergeCell ref="A1:I2"/>
    <mergeCell ref="A3:I3"/>
  </mergeCells>
  <dataValidations count="1">
    <dataValidation type="textLength" allowBlank="1" showInputMessage="1" showErrorMessage="1" sqref="A16:A21 G4:G8 G11:G22 F5:F21 C31:C38 A10:A14 A7:A8 I35:I37 I30:I33 B23:B27 C4:D5 B30:B38 A4:A5">
      <formula1>5</formula1>
      <formula2>5</formula2>
    </dataValidation>
  </dataValidations>
  <printOptions/>
  <pageMargins left="0.43" right="0.17" top="0.78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jjzd</cp:lastModifiedBy>
  <cp:lastPrinted>2015-10-21T08:13:57Z</cp:lastPrinted>
  <dcterms:created xsi:type="dcterms:W3CDTF">2015-04-13T01:06:55Z</dcterms:created>
  <dcterms:modified xsi:type="dcterms:W3CDTF">2016-03-01T01:22:43Z</dcterms:modified>
  <cp:category/>
  <cp:version/>
  <cp:contentType/>
  <cp:contentStatus/>
</cp:coreProperties>
</file>